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 defaultThemeVersion="124226"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<sst xmlns="http://schemas.openxmlformats.org/spreadsheetml/2006/main" count="166" uniqueCount="72">
  <si>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</si>
  <si>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</si>
  <si>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</si>
  <si>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</si>
  <si>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</si>
  <si>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</si>
  <si>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</si>
  <si>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</si>
  <si>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</si>
  <si>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</si>
  <si>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</si>
  <si>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</si>
  <si>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</si>
  <si>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</si>
  <si>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</si>
  <si>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</si>
  <si>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</si>
  <si>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</si>
  <si>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</si>
  <si>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</si>
  <si>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</si>
  <si>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</si>
  <si>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</si>
  <si>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</si>
  <si>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</si>
  <si>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</si>
  <si>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</si>
  <si>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</si>
  <si>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</si>
  <si>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</si>
  <si>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</si>
  <si>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</si>
  <si>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</si>
  <si>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</si>
  <si>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</si>
  <si>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</si>
  <si>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</si>
  <si>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</si>
  <si>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</si>
  <si>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</si>
  <si>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</si>
  <si>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</si>
  <si>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</si>
  <si>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</si>
  <si>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</si>
  <si>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Director General</t>
  </si>
  <si>
    <t>Raúl Olivares Morales</t>
  </si>
  <si>
    <t>ICAT SLP</t>
  </si>
  <si>
    <t>Unidad San Luis</t>
  </si>
  <si>
    <t>Firma de convenio de colaboración entre ICAT SLP y PLARHE, S.A de C.V.</t>
  </si>
  <si>
    <t>Instalaciones del Tecnologico Nacional</t>
  </si>
  <si>
    <t>Firma de convenio de colaboracion entre ICAT SLP y el Tecnólogico Nacional de San Luis Potosí.</t>
  </si>
  <si>
    <t>Reunion con el Ing. Octavio Villalobos Rdz., del área de vinculación del Tecnólogico de San Luis Potosí para tratar asuntos del convenio firmado anteriormente entre ambas instituciones.</t>
  </si>
  <si>
    <t>Reunion con el área adminsitrativa del ICAT SLP con el fin de analizar avances de auditoria interna.</t>
  </si>
  <si>
    <t xml:space="preserve"> ICAT SLP</t>
  </si>
  <si>
    <t>Asistencia a la 5ta. Junta de Consejo Directivo de CANIRAC.</t>
  </si>
  <si>
    <t>Asistencia al comité de desempeño del ICAT SLP.</t>
  </si>
  <si>
    <t xml:space="preserve">Instalaciones CANIRAC </t>
  </si>
  <si>
    <t>Reunión con el grupo de Trabajo Mujeres Trabajadoras de San Luis Potosí, con el fin de otorgar algunas capacitaciones a su organización.</t>
  </si>
  <si>
    <t>Asistencia a reunión de Analitíco Conciliación de plazas.</t>
  </si>
  <si>
    <t>Oficinas ICAT Cd. De Mexico, CDMX</t>
  </si>
  <si>
    <t>Teatro de la paz, S.L.P.</t>
  </si>
  <si>
    <t>Asistencia a la Reunion Regional de Centros Educativos CECATI, donde se otorgaron algunos premios a planteles educativos.</t>
  </si>
  <si>
    <t xml:space="preserve">Reunión con el Ing. Cesar Rodriguez Hdz., de la empresa Lean Six Sigma con el fin de analizar el trabajo realizado entre ambas Instituciones. </t>
  </si>
  <si>
    <t>Reunión con el Pdte. Mpal. De Huehuetlan, S.L.P., el Lic. Jose Antonio Morales, para analizar el plan de trabajo en aquella región.</t>
  </si>
  <si>
    <t>Reunión con el Jefe de Dpto. del INPI, S.L.P. con el fin de analizar algunas capacitaciones para grupos de trabajo en San Luis Potosí.</t>
  </si>
  <si>
    <t>Asistencia a la Inauguración de Jovenes con Rumbo.</t>
  </si>
  <si>
    <t>Centro Comunitario DIF</t>
  </si>
  <si>
    <t>Supervision de Unidades ICAT en la región huasteca.</t>
  </si>
  <si>
    <t>Unidades ICAT, Region Huasteca</t>
  </si>
  <si>
    <t xml:space="preserve">Reunion con área administrativa de ICAT sobre la reunión de Conciliación de plazas realizada en dias anteriores. </t>
  </si>
  <si>
    <t>Asistencia al curso de emprendimiento Toyota.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</si>
</sst>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0" fillId="0" borderId="0" xfId="0"/>
    <xf numFmtId="14" fontId="3" fillId="0" borderId="2" xfId="0" applyNumberFormat="1" applyFont="1" applyBorder="1" applyAlignment="1" applyProtection="1">
      <alignment horizontal="center" vertical="center"/>
    </xf>
    <xf numFmtId="20" fontId="3" fillId="0" borderId="2" xfId="0" applyNumberFormat="1" applyFont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 applyBorder="1" applyAlignment="1" applyProtection="1">
      <alignment horizontal="center" vertical="center"/>
    </xf>
    <xf numFmtId="20" fontId="0" fillId="0" borderId="0" xfId="0" applyNumberFormat="1" applyFont="1" applyBorder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2" fillId="3" borderId="1" xfId="0" applyFont="1" applyFill="1" applyBorder="1"/>
    <xf numFmtId="0" fontId="0" fillId="0" borderId="0" xfId="0" applyFill="1" applyAlignment="1">
      <alignment horizontal="center" vertical="center" wrapText="1"/>
    </xf>
    <xf numFmtId="0" fontId="3" fillId="0" borderId="2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/>
    </xf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B2" zoomScale="89" zoomScaleNormal="89" workbookViewId="0">
      <selection activeCell="F14" sqref="F14"/>
    </sheetView>
  </sheetViews>
  <sheetFormatPr baseColWidth="10" defaultColWidth="9.140625" defaultRowHeight="15" x14ac:dyDescent="0.25"/>
  <cols>
    <col min="1" max="1" width="9.85546875" customWidth="1"/>
    <col min="2" max="2" width="43" customWidth="1"/>
    <col min="3" max="3" width="41.42578125" customWidth="1"/>
    <col min="4" max="4" width="33.42578125" customWidth="1"/>
    <col min="5" max="5" width="80.140625" customWidth="1"/>
    <col min="6" max="6" width="81.42578125" customWidth="1"/>
    <col min="7" max="7" width="68.85546875" customWidth="1"/>
    <col min="8" max="8" width="48.28515625" customWidth="1"/>
    <col min="9" max="9" width="11.85546875" customWidth="1"/>
    <col min="10" max="10" width="8.7109375" customWidth="1"/>
    <col min="11" max="11" width="75.85546875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20"/>
      <c r="C3" s="21"/>
      <c r="D3" s="22" t="s">
        <v>5</v>
      </c>
      <c r="E3" s="18"/>
      <c r="F3" s="18"/>
      <c r="G3" s="22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18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18.75" customHeight="1" x14ac:dyDescent="0.25">
      <c r="A8" s="9">
        <v>2019</v>
      </c>
      <c r="B8" s="10">
        <v>43739</v>
      </c>
      <c r="C8" s="10">
        <v>43769</v>
      </c>
      <c r="D8" s="9" t="s">
        <v>43</v>
      </c>
      <c r="E8" s="9" t="s">
        <v>46</v>
      </c>
      <c r="F8" s="9" t="s">
        <v>45</v>
      </c>
      <c r="G8" s="24" t="s">
        <v>49</v>
      </c>
      <c r="H8" s="24" t="s">
        <v>54</v>
      </c>
      <c r="I8" s="5">
        <v>43740</v>
      </c>
      <c r="J8" s="6">
        <v>0.45833333333333331</v>
      </c>
      <c r="K8" s="9" t="s">
        <v>44</v>
      </c>
      <c r="L8" s="10">
        <v>43779</v>
      </c>
      <c r="M8" s="10">
        <v>43779</v>
      </c>
    </row>
    <row r="9" spans="1:14" s="2" customFormat="1" ht="32.25" customHeight="1" x14ac:dyDescent="0.25">
      <c r="A9" s="9">
        <v>2019</v>
      </c>
      <c r="B9" s="10">
        <v>43739</v>
      </c>
      <c r="C9" s="10">
        <v>43769</v>
      </c>
      <c r="D9" s="9" t="s">
        <v>43</v>
      </c>
      <c r="E9" s="9" t="s">
        <v>46</v>
      </c>
      <c r="F9" s="9" t="s">
        <v>45</v>
      </c>
      <c r="G9" s="25" t="s">
        <v>51</v>
      </c>
      <c r="H9" s="27" t="s">
        <v>50</v>
      </c>
      <c r="I9" s="11">
        <v>43741</v>
      </c>
      <c r="J9" s="12">
        <v>0.5</v>
      </c>
      <c r="K9" s="9" t="s">
        <v>44</v>
      </c>
      <c r="L9" s="10">
        <v>43779</v>
      </c>
      <c r="M9" s="10">
        <v>43779</v>
      </c>
    </row>
    <row r="10" spans="1:14" s="2" customFormat="1" x14ac:dyDescent="0.25">
      <c r="A10" s="9">
        <v>2019</v>
      </c>
      <c r="B10" s="10">
        <v>43739</v>
      </c>
      <c r="C10" s="10">
        <v>43769</v>
      </c>
      <c r="D10" s="9" t="s">
        <v>43</v>
      </c>
      <c r="E10" s="9" t="s">
        <v>46</v>
      </c>
      <c r="F10" s="9" t="s">
        <v>45</v>
      </c>
      <c r="G10" s="25" t="s">
        <v>52</v>
      </c>
      <c r="H10" s="25" t="s">
        <v>47</v>
      </c>
      <c r="I10" s="11">
        <v>43742</v>
      </c>
      <c r="J10" s="12">
        <v>0.625</v>
      </c>
      <c r="K10" s="9" t="s">
        <v>44</v>
      </c>
      <c r="L10" s="10">
        <v>43779</v>
      </c>
      <c r="M10" s="10">
        <v>43779</v>
      </c>
    </row>
    <row r="11" spans="1:14" s="2" customFormat="1" ht="26.1" customHeight="1" x14ac:dyDescent="0.25">
      <c r="A11" s="9">
        <v>2019</v>
      </c>
      <c r="B11" s="10">
        <v>43739</v>
      </c>
      <c r="C11" s="10">
        <v>43769</v>
      </c>
      <c r="D11" s="9" t="s">
        <v>43</v>
      </c>
      <c r="E11" s="9" t="s">
        <v>46</v>
      </c>
      <c r="F11" s="9" t="s">
        <v>45</v>
      </c>
      <c r="G11" s="25" t="s">
        <v>53</v>
      </c>
      <c r="H11" s="28" t="s">
        <v>47</v>
      </c>
      <c r="I11" s="11">
        <v>43745</v>
      </c>
      <c r="J11" s="12">
        <v>0.45833333333333331</v>
      </c>
      <c r="K11" s="9" t="s">
        <v>44</v>
      </c>
      <c r="L11" s="10">
        <v>43779</v>
      </c>
      <c r="M11" s="10">
        <v>43779</v>
      </c>
    </row>
    <row r="12" spans="1:14" s="2" customFormat="1" ht="29.1" customHeight="1" x14ac:dyDescent="0.25">
      <c r="A12" s="9">
        <v>2019</v>
      </c>
      <c r="B12" s="10">
        <v>43739</v>
      </c>
      <c r="C12" s="10">
        <v>43769</v>
      </c>
      <c r="D12" s="9" t="s">
        <v>43</v>
      </c>
      <c r="E12" s="9" t="s">
        <v>46</v>
      </c>
      <c r="F12" s="9" t="s">
        <v>45</v>
      </c>
      <c r="G12" s="25" t="s">
        <v>56</v>
      </c>
      <c r="H12" s="25" t="s">
        <v>47</v>
      </c>
      <c r="I12" s="11">
        <v>43746</v>
      </c>
      <c r="J12" s="12">
        <v>0.375</v>
      </c>
      <c r="K12" s="9" t="s">
        <v>44</v>
      </c>
      <c r="L12" s="10">
        <v>43779</v>
      </c>
      <c r="M12" s="10">
        <v>43779</v>
      </c>
    </row>
    <row r="13" spans="1:14" s="3" customFormat="1" ht="27.95" customHeight="1" x14ac:dyDescent="0.25">
      <c r="A13" s="9">
        <v>2019</v>
      </c>
      <c r="B13" s="10">
        <v>43739</v>
      </c>
      <c r="C13" s="10">
        <v>43769</v>
      </c>
      <c r="D13" s="9" t="s">
        <v>43</v>
      </c>
      <c r="E13" s="9" t="s">
        <v>46</v>
      </c>
      <c r="F13" s="9" t="s">
        <v>45</v>
      </c>
      <c r="G13" s="26" t="s">
        <v>55</v>
      </c>
      <c r="H13" s="25" t="s">
        <v>57</v>
      </c>
      <c r="I13" s="13">
        <v>43747</v>
      </c>
      <c r="J13" s="14">
        <v>0.39583333333333331</v>
      </c>
      <c r="K13" s="9" t="s">
        <v>44</v>
      </c>
      <c r="L13" s="10">
        <v>43779</v>
      </c>
      <c r="M13" s="10">
        <v>43779</v>
      </c>
    </row>
    <row r="14" spans="1:14" s="2" customFormat="1" x14ac:dyDescent="0.25">
      <c r="A14" s="9">
        <v>2019</v>
      </c>
      <c r="B14" s="10">
        <v>43739</v>
      </c>
      <c r="C14" s="10">
        <v>43769</v>
      </c>
      <c r="D14" s="9" t="s">
        <v>43</v>
      </c>
      <c r="E14" s="9" t="s">
        <v>46</v>
      </c>
      <c r="F14" s="9" t="s">
        <v>45</v>
      </c>
      <c r="G14" s="25" t="s">
        <v>58</v>
      </c>
      <c r="H14" s="25" t="s">
        <v>47</v>
      </c>
      <c r="I14" s="11">
        <v>43748</v>
      </c>
      <c r="J14" s="12">
        <v>0.52083333333333337</v>
      </c>
      <c r="K14" s="9" t="s">
        <v>44</v>
      </c>
      <c r="L14" s="10">
        <v>43779</v>
      </c>
      <c r="M14" s="10">
        <v>43779</v>
      </c>
    </row>
    <row r="15" spans="1:14" ht="27.95" customHeight="1" x14ac:dyDescent="0.25">
      <c r="A15" s="9">
        <v>2019</v>
      </c>
      <c r="B15" s="10">
        <v>43739</v>
      </c>
      <c r="C15" s="10">
        <v>43769</v>
      </c>
      <c r="D15" s="9" t="s">
        <v>43</v>
      </c>
      <c r="E15" s="9" t="s">
        <v>46</v>
      </c>
      <c r="F15" s="9" t="s">
        <v>45</v>
      </c>
      <c r="G15" s="25" t="s">
        <v>59</v>
      </c>
      <c r="H15" s="25" t="s">
        <v>60</v>
      </c>
      <c r="I15" s="13">
        <v>43752</v>
      </c>
      <c r="J15" s="14">
        <v>0.45833333333333331</v>
      </c>
      <c r="K15" s="9" t="s">
        <v>44</v>
      </c>
      <c r="L15" s="10">
        <v>43779</v>
      </c>
      <c r="M15" s="10">
        <v>43779</v>
      </c>
    </row>
    <row r="16" spans="1:14" ht="28.5" customHeight="1" x14ac:dyDescent="0.25">
      <c r="A16" s="9">
        <v>2019</v>
      </c>
      <c r="B16" s="10">
        <v>43739</v>
      </c>
      <c r="C16" s="10">
        <v>43769</v>
      </c>
      <c r="D16" s="9" t="s">
        <v>43</v>
      </c>
      <c r="E16" s="9" t="s">
        <v>46</v>
      </c>
      <c r="F16" s="9" t="s">
        <v>45</v>
      </c>
      <c r="G16" s="25" t="s">
        <v>62</v>
      </c>
      <c r="H16" s="25" t="s">
        <v>61</v>
      </c>
      <c r="I16" s="13">
        <v>43753</v>
      </c>
      <c r="J16" s="14">
        <v>0.39583333333333331</v>
      </c>
      <c r="K16" s="9" t="s">
        <v>44</v>
      </c>
      <c r="L16" s="10">
        <v>43779</v>
      </c>
      <c r="M16" s="10">
        <v>43779</v>
      </c>
    </row>
    <row r="17" spans="1:13" ht="32.25" customHeight="1" x14ac:dyDescent="0.25">
      <c r="A17" s="9">
        <v>2019</v>
      </c>
      <c r="B17" s="10">
        <v>43739</v>
      </c>
      <c r="C17" s="10">
        <v>43769</v>
      </c>
      <c r="D17" s="9" t="s">
        <v>43</v>
      </c>
      <c r="E17" s="9" t="s">
        <v>46</v>
      </c>
      <c r="F17" s="9" t="s">
        <v>45</v>
      </c>
      <c r="G17" s="25" t="s">
        <v>63</v>
      </c>
      <c r="H17" s="25" t="s">
        <v>47</v>
      </c>
      <c r="I17" s="13">
        <v>43754</v>
      </c>
      <c r="J17" s="14">
        <v>0.5</v>
      </c>
      <c r="K17" s="9" t="s">
        <v>44</v>
      </c>
      <c r="L17" s="10">
        <v>43779</v>
      </c>
      <c r="M17" s="10">
        <v>43779</v>
      </c>
    </row>
    <row r="18" spans="1:13" s="4" customFormat="1" x14ac:dyDescent="0.25">
      <c r="A18" s="9">
        <v>2019</v>
      </c>
      <c r="B18" s="10">
        <v>43739</v>
      </c>
      <c r="C18" s="10">
        <v>43769</v>
      </c>
      <c r="D18" s="9" t="s">
        <v>43</v>
      </c>
      <c r="E18" s="9" t="s">
        <v>46</v>
      </c>
      <c r="F18" s="9" t="s">
        <v>45</v>
      </c>
      <c r="G18" s="25" t="s">
        <v>64</v>
      </c>
      <c r="H18" s="25" t="s">
        <v>47</v>
      </c>
      <c r="I18" s="13">
        <v>43755</v>
      </c>
      <c r="J18" s="14">
        <v>0.45833333333333331</v>
      </c>
      <c r="K18" s="9" t="s">
        <v>44</v>
      </c>
      <c r="L18" s="10">
        <v>43779</v>
      </c>
      <c r="M18" s="10">
        <v>43779</v>
      </c>
    </row>
    <row r="19" spans="1:13" x14ac:dyDescent="0.25">
      <c r="A19" s="9">
        <v>2019</v>
      </c>
      <c r="B19" s="10">
        <v>43739</v>
      </c>
      <c r="C19" s="10">
        <v>43769</v>
      </c>
      <c r="D19" s="9" t="s">
        <v>43</v>
      </c>
      <c r="E19" s="9" t="s">
        <v>46</v>
      </c>
      <c r="F19" s="9" t="s">
        <v>45</v>
      </c>
      <c r="G19" s="25" t="s">
        <v>65</v>
      </c>
      <c r="H19" s="25" t="s">
        <v>47</v>
      </c>
      <c r="I19" s="13">
        <v>43756</v>
      </c>
      <c r="J19" s="14">
        <v>0.45833333333333331</v>
      </c>
      <c r="K19" s="9" t="s">
        <v>44</v>
      </c>
      <c r="L19" s="10">
        <v>43779</v>
      </c>
      <c r="M19" s="10">
        <v>43779</v>
      </c>
    </row>
    <row r="20" spans="1:13" ht="30" customHeight="1" x14ac:dyDescent="0.25">
      <c r="A20" s="9">
        <v>2019</v>
      </c>
      <c r="B20" s="10">
        <v>43739</v>
      </c>
      <c r="C20" s="10">
        <v>43769</v>
      </c>
      <c r="D20" s="9" t="s">
        <v>43</v>
      </c>
      <c r="E20" s="9" t="s">
        <v>46</v>
      </c>
      <c r="F20" s="9" t="s">
        <v>45</v>
      </c>
      <c r="G20" s="25" t="s">
        <v>66</v>
      </c>
      <c r="H20" s="25" t="s">
        <v>67</v>
      </c>
      <c r="I20" s="13">
        <v>43760</v>
      </c>
      <c r="J20" s="14">
        <v>0.41666666666666669</v>
      </c>
      <c r="K20" s="9" t="s">
        <v>44</v>
      </c>
      <c r="L20" s="10">
        <v>43779</v>
      </c>
      <c r="M20" s="10">
        <v>43779</v>
      </c>
    </row>
    <row r="21" spans="1:13" ht="26.1" customHeight="1" x14ac:dyDescent="0.25">
      <c r="A21" s="9">
        <v>2019</v>
      </c>
      <c r="B21" s="10">
        <v>43739</v>
      </c>
      <c r="C21" s="10">
        <v>43769</v>
      </c>
      <c r="D21" s="9" t="s">
        <v>43</v>
      </c>
      <c r="E21" s="9" t="s">
        <v>46</v>
      </c>
      <c r="F21" s="9" t="s">
        <v>45</v>
      </c>
      <c r="G21" s="25" t="s">
        <v>68</v>
      </c>
      <c r="H21" s="25" t="s">
        <v>69</v>
      </c>
      <c r="I21" s="13">
        <v>43761</v>
      </c>
      <c r="J21" s="14">
        <v>0.33333333333333331</v>
      </c>
      <c r="K21" s="9" t="s">
        <v>44</v>
      </c>
      <c r="L21" s="10">
        <v>43779</v>
      </c>
      <c r="M21" s="10">
        <v>43779</v>
      </c>
    </row>
    <row r="22" spans="1:13" ht="24.95" customHeight="1" x14ac:dyDescent="0.25">
      <c r="A22" s="9">
        <v>2019</v>
      </c>
      <c r="B22" s="10">
        <v>43739</v>
      </c>
      <c r="C22" s="10">
        <v>43769</v>
      </c>
      <c r="D22" s="9" t="s">
        <v>43</v>
      </c>
      <c r="E22" s="9" t="s">
        <v>46</v>
      </c>
      <c r="F22" s="9" t="s">
        <v>45</v>
      </c>
      <c r="G22" s="25" t="s">
        <v>68</v>
      </c>
      <c r="H22" s="25" t="s">
        <v>69</v>
      </c>
      <c r="I22" s="13">
        <v>43762</v>
      </c>
      <c r="J22" s="14">
        <v>0.33333333333333331</v>
      </c>
      <c r="K22" s="9" t="s">
        <v>44</v>
      </c>
      <c r="L22" s="10">
        <v>43779</v>
      </c>
      <c r="M22" s="10">
        <v>43779</v>
      </c>
    </row>
    <row r="23" spans="1:13" x14ac:dyDescent="0.25">
      <c r="A23" s="9">
        <v>2019</v>
      </c>
      <c r="B23" s="10">
        <v>43739</v>
      </c>
      <c r="C23" s="10">
        <v>43769</v>
      </c>
      <c r="D23" s="9" t="s">
        <v>43</v>
      </c>
      <c r="E23" s="9" t="s">
        <v>46</v>
      </c>
      <c r="F23" s="9" t="s">
        <v>45</v>
      </c>
      <c r="G23" s="25" t="s">
        <v>68</v>
      </c>
      <c r="H23" s="25" t="s">
        <v>69</v>
      </c>
      <c r="I23" s="13">
        <v>43763</v>
      </c>
      <c r="J23" s="14">
        <v>0.33333333333333331</v>
      </c>
      <c r="K23" s="9" t="s">
        <v>44</v>
      </c>
      <c r="L23" s="10">
        <v>43779</v>
      </c>
      <c r="M23" s="10">
        <v>43779</v>
      </c>
    </row>
    <row r="24" spans="1:13" x14ac:dyDescent="0.25">
      <c r="A24" s="9">
        <v>2019</v>
      </c>
      <c r="B24" s="10">
        <v>43739</v>
      </c>
      <c r="C24" s="10">
        <v>43769</v>
      </c>
      <c r="D24" s="9" t="s">
        <v>43</v>
      </c>
      <c r="E24" s="9" t="s">
        <v>46</v>
      </c>
      <c r="F24" s="9" t="s">
        <v>45</v>
      </c>
      <c r="G24" s="25" t="s">
        <v>70</v>
      </c>
      <c r="H24" s="25" t="s">
        <v>47</v>
      </c>
      <c r="I24" s="13">
        <v>43766</v>
      </c>
      <c r="J24" s="14">
        <v>0.41666666666666669</v>
      </c>
      <c r="K24" s="9" t="s">
        <v>44</v>
      </c>
      <c r="L24" s="10">
        <v>43779</v>
      </c>
      <c r="M24" s="10">
        <v>43779</v>
      </c>
    </row>
    <row r="25" spans="1:13" ht="30" customHeight="1" x14ac:dyDescent="0.25">
      <c r="A25" s="9">
        <v>2019</v>
      </c>
      <c r="B25" s="10">
        <v>43739</v>
      </c>
      <c r="C25" s="10">
        <v>43769</v>
      </c>
      <c r="D25" s="9" t="s">
        <v>43</v>
      </c>
      <c r="E25" s="9" t="s">
        <v>46</v>
      </c>
      <c r="F25" s="9" t="s">
        <v>45</v>
      </c>
      <c r="G25" s="25" t="s">
        <v>71</v>
      </c>
      <c r="H25" s="25" t="s">
        <v>48</v>
      </c>
      <c r="I25" s="13">
        <v>43768</v>
      </c>
      <c r="J25" s="14">
        <v>0.375</v>
      </c>
      <c r="K25" s="9" t="s">
        <v>44</v>
      </c>
      <c r="L25" s="10">
        <v>43779</v>
      </c>
      <c r="M25" s="10">
        <v>43779</v>
      </c>
    </row>
    <row r="26" spans="1:13" x14ac:dyDescent="0.25">
      <c r="A26" s="9">
        <v>2019</v>
      </c>
      <c r="B26" s="10">
        <v>43739</v>
      </c>
      <c r="C26" s="10">
        <v>43769</v>
      </c>
      <c r="D26" s="9" t="s">
        <v>43</v>
      </c>
      <c r="E26" s="9" t="s">
        <v>46</v>
      </c>
      <c r="F26" s="9" t="s">
        <v>45</v>
      </c>
      <c r="G26" s="25" t="s">
        <v>71</v>
      </c>
      <c r="H26" s="25" t="s">
        <v>48</v>
      </c>
      <c r="I26" s="13">
        <v>43769</v>
      </c>
      <c r="J26" s="14">
        <v>0.375</v>
      </c>
      <c r="K26" s="9" t="s">
        <v>44</v>
      </c>
      <c r="L26" s="10">
        <v>43779</v>
      </c>
      <c r="M26" s="10">
        <v>43779</v>
      </c>
    </row>
    <row r="27" spans="1:13" x14ac:dyDescent="0.25">
      <c r="A27" s="9"/>
      <c r="B27" s="10"/>
      <c r="C27" s="10"/>
      <c r="D27" s="9"/>
      <c r="E27" s="9"/>
      <c r="F27" s="9"/>
      <c r="G27" s="23"/>
      <c r="H27" s="16"/>
      <c r="I27" s="13"/>
      <c r="J27" s="14"/>
      <c r="K27" s="9"/>
      <c r="L27" s="10"/>
      <c r="M27" s="10"/>
    </row>
    <row r="28" spans="1:13" x14ac:dyDescent="0.25">
      <c r="A28" s="9"/>
      <c r="B28" s="10"/>
      <c r="C28" s="10"/>
      <c r="D28" s="9"/>
      <c r="E28" s="9"/>
      <c r="F28" s="9"/>
      <c r="G28" s="23"/>
      <c r="H28" s="16"/>
      <c r="I28" s="13"/>
      <c r="J28" s="14"/>
      <c r="K28" s="9"/>
      <c r="L28" s="10"/>
      <c r="M28" s="10"/>
    </row>
    <row r="29" spans="1:13" x14ac:dyDescent="0.25">
      <c r="A29" s="9"/>
      <c r="B29" s="10"/>
      <c r="C29" s="10"/>
      <c r="D29" s="9"/>
      <c r="E29" s="9"/>
      <c r="F29" s="9"/>
      <c r="G29" s="8"/>
      <c r="H29" s="7"/>
      <c r="I29" s="15"/>
      <c r="J29" s="14"/>
      <c r="K29" s="9"/>
      <c r="L29" s="10"/>
      <c r="M29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2" right="0.19" top="0.75" bottom="0.75" header="0.3" footer="0.3"/>
  <pageSetup orientation="landscape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2018-07-12T16:26:02Z</cp:lastPrinted>
  <dcterms:created xsi:type="dcterms:W3CDTF">2018-06-19T16:09:39Z</dcterms:created>
  <dcterms:modified xsi:type="dcterms:W3CDTF">2020-01-10T20:43:41Z</dcterms:modified>
</cp:coreProperties>
</file>